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samantha_belilty/Downloads/Figures and Data 3/Fig 6 Threats to Imperiled Species/"/>
    </mc:Choice>
  </mc:AlternateContent>
  <xr:revisionPtr revIDLastSave="0" documentId="13_ncr:1_{80CF988B-E8CF-1349-8D2D-88DF22953CB0}" xr6:coauthVersionLast="47" xr6:coauthVersionMax="47" xr10:uidLastSave="{00000000-0000-0000-0000-000000000000}"/>
  <bookViews>
    <workbookView xWindow="1520" yWindow="-18600" windowWidth="27980" windowHeight="17500" xr2:uid="{00000000-000D-0000-FFFF-FFFF00000000}"/>
  </bookViews>
  <sheets>
    <sheet name="graph_data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<sst xmlns="http://schemas.openxmlformats.org/spreadsheetml/2006/main" count="26" uniqueCount="18">
  <si>
    <t>7 - Natural system modifications</t>
  </si>
  <si>
    <t>11 - Climate change &amp; severe weather</t>
  </si>
  <si>
    <t>8 - Invasive &amp; other problematic species,  genes &amp; diseases</t>
  </si>
  <si>
    <t>2 - Agriculture &amp; aquaculture</t>
  </si>
  <si>
    <t>9 - Pollution</t>
  </si>
  <si>
    <t>6 - Human intrusions &amp; disturbance</t>
  </si>
  <si>
    <t>Plants</t>
  </si>
  <si>
    <t>Freshwater Animals</t>
  </si>
  <si>
    <t>Terrestrial Animals</t>
  </si>
  <si>
    <t>Graph Label</t>
  </si>
  <si>
    <t>Percent of Species Impacted</t>
  </si>
  <si>
    <t>Invasives and disease</t>
  </si>
  <si>
    <t>Agriculture</t>
  </si>
  <si>
    <t>Climate change</t>
  </si>
  <si>
    <t>Pollution</t>
  </si>
  <si>
    <t>Recreation</t>
  </si>
  <si>
    <t>Invasives and Disease</t>
  </si>
  <si>
    <t xml:space="preserve">Dams &amp; Water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</si>
</sst>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graph_data!$B$2:$B$4</c:f>
              <c:strCache>
                <c:ptCount val="3"/>
                <c:pt idx="0">
                  <c:v>Agriculture</c:v>
                </c:pt>
                <c:pt idx="1">
                  <c:v>Recreation</c:v>
                </c:pt>
                <c:pt idx="2">
                  <c:v>Invasives and Disease</c:v>
                </c:pt>
              </c:strCache>
            </c:strRef>
          </c:cat>
          <c:val>
            <c:numRef>
              <c:f>graph_data!$C$2:$C$4</c:f>
              <c:numCache>
                <c:formatCode>0%</c:formatCode>
                <c:ptCount val="3"/>
                <c:pt idx="0">
                  <c:v>0.39904502046384721</c:v>
                </c:pt>
                <c:pt idx="1">
                  <c:v>0.38</c:v>
                </c:pt>
                <c:pt idx="2">
                  <c:v>0.61527967257844496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F-4863-8C75-9D83761BE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7401440"/>
        <c:axId val="2047394368"/>
      </c:barChart>
      <c:catAx>
        <c:axId val="204740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394368"/>
        <c:crosses val="autoZero"/>
        <c:auto val="1"/>
        <c:lblAlgn val="ctr"/>
        <c:lblOffset val="100"/>
        <c:noMultiLvlLbl val="0"/>
      </c:catAx>
      <c:valAx>
        <c:axId val="20473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4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Terrestrial Animals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graph_data!$B$7:$B$9</c:f>
              <c:strCache>
                <c:ptCount val="3"/>
                <c:pt idx="0">
                  <c:v>Climate change</c:v>
                </c:pt>
                <c:pt idx="1">
                  <c:v>Agriculture</c:v>
                </c:pt>
                <c:pt idx="2">
                  <c:v>Invasives and Disease</c:v>
                </c:pt>
              </c:strCache>
            </c:strRef>
          </c:cat>
          <c:val>
            <c:numRef>
              <c:f>graph_data!$C$7:$C$9</c:f>
              <c:numCache>
                <c:formatCode>0%</c:formatCode>
                <c:ptCount val="3"/>
                <c:pt idx="0">
                  <c:v>0.43548387096774194</c:v>
                </c:pt>
                <c:pt idx="1">
                  <c:v>0.521505376344086</c:v>
                </c:pt>
                <c:pt idx="2">
                  <c:v>0.54838709677419351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5-4F32-B6BF-E625D975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7401440"/>
        <c:axId val="2047394368"/>
      </c:barChart>
      <c:catAx>
        <c:axId val="204740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394368"/>
        <c:crosses val="autoZero"/>
        <c:auto val="1"/>
        <c:lblAlgn val="ctr"/>
        <c:lblOffset val="100"/>
        <c:noMultiLvlLbl val="0"/>
      </c:catAx>
      <c:valAx>
        <c:axId val="20473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4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Freshwater Animals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graph_data!$B$12:$B$14</c:f>
              <c:strCache>
                <c:ptCount val="3"/>
                <c:pt idx="0">
                  <c:v>Invasives and disease</c:v>
                </c:pt>
                <c:pt idx="1">
                  <c:v>Pollution</c:v>
                </c:pt>
                <c:pt idx="2">
                  <c:v>Dams &amp; Water Management </c:v>
                </c:pt>
              </c:strCache>
            </c:strRef>
          </c:cat>
          <c:val>
            <c:numRef>
              <c:f>graph_data!$C$12:$C$14</c:f>
              <c:numCache>
                <c:formatCode>0%</c:formatCode>
                <c:ptCount val="3"/>
                <c:pt idx="0">
                  <c:v>0.41717791411042943</c:v>
                </c:pt>
                <c:pt idx="1">
                  <c:v>0.68916155419222902</c:v>
                </c:pt>
                <c:pt idx="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D-4E1C-8307-45F9D298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7401440"/>
        <c:axId val="2047394368"/>
      </c:barChart>
      <c:catAx>
        <c:axId val="204740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394368"/>
        <c:crosses val="autoZero"/>
        <c:auto val="1"/>
        <c:lblAlgn val="ctr"/>
        <c:lblOffset val="100"/>
        <c:noMultiLvlLbl val="0"/>
      </c:catAx>
      <c:valAx>
        <c:axId val="20473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4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479425</xdr:colOff>
      <xdr:row>1</xdr:row>
      <xdr:rowOff>25400</xdr:rowOff>
    </xdr:from>
    <xdr:to>
      <xdr:col>14</xdr:col>
      <xdr:colOff>174625</xdr:colOff>
      <xdr:row>16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A77E85-89BD-9DC6-064E-D779D8880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482600</xdr:colOff>
      <xdr:row>20</xdr:row>
      <xdr:rowOff>133350</xdr:rowOff>
    </xdr:from>
    <xdr:to>
      <xdr:col>14</xdr:col>
      <xdr:colOff>177800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1DE81C-C277-4F89-9FE7-73D7B41B7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520700</xdr:colOff>
      <xdr:row>38</xdr:row>
      <xdr:rowOff>120650</xdr:rowOff>
    </xdr:from>
    <xdr:to>
      <xdr:col>14</xdr:col>
      <xdr:colOff>215900</xdr:colOff>
      <xdr:row>53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F8B998-248B-4006-B7E1-D5CA6A967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B658-58BB-4097-A85A-1E61E4C3DF9A}">
  <dimension ref="A1:K55"/>
  <sheetViews>
    <sheetView tabSelected="1" topLeftCell="A18" workbookViewId="0">
      <selection activeCell="F22" sqref="F22"/>
    </sheetView>
  </sheetViews>
  <sheetFormatPr baseColWidth="10" defaultColWidth="8.83203125" defaultRowHeight="15" x14ac:dyDescent="0.2"/>
  <cols>
    <col min="1" max="1" width="50.1640625" bestFit="1" customWidth="1"/>
    <col min="2" max="2" width="16.6640625" customWidth="1"/>
    <col min="3" max="3" width="8.6640625" style="1"/>
  </cols>
  <sheetData>
    <row r="1" spans="1:3" x14ac:dyDescent="0.2">
      <c r="A1" s="2" t="s">
        <v>6</v>
      </c>
      <c r="B1" t="s">
        <v>9</v>
      </c>
      <c r="C1" s="1" t="s">
        <v>10</v>
      </c>
    </row>
    <row r="2" spans="1:3" x14ac:dyDescent="0.2">
      <c r="A2" t="s">
        <v>3</v>
      </c>
      <c r="B2" t="s">
        <v>12</v>
      </c>
      <c r="C2" s="1">
        <v>0.39904502046384721</v>
      </c>
    </row>
    <row r="3" spans="1:3" x14ac:dyDescent="0.2">
      <c r="A3" t="s">
        <v>5</v>
      </c>
      <c r="B3" t="s">
        <v>15</v>
      </c>
      <c r="C3" s="1">
        <v>0.38</v>
      </c>
    </row>
    <row r="4" spans="1:3" x14ac:dyDescent="0.2">
      <c r="A4" t="s">
        <v>2</v>
      </c>
      <c r="B4" t="s">
        <v>16</v>
      </c>
      <c r="C4" s="1">
        <v>0.61527967257844496</v>
      </c>
    </row>
    <row r="6" spans="1:3" x14ac:dyDescent="0.2">
      <c r="A6" s="2" t="s">
        <v>8</v>
      </c>
    </row>
    <row r="7" spans="1:3" x14ac:dyDescent="0.2">
      <c r="A7" t="s">
        <v>1</v>
      </c>
      <c r="B7" t="s">
        <v>13</v>
      </c>
      <c r="C7" s="1">
        <v>0.43548387096774194</v>
      </c>
    </row>
    <row r="8" spans="1:3" x14ac:dyDescent="0.2">
      <c r="A8" t="s">
        <v>3</v>
      </c>
      <c r="B8" t="s">
        <v>12</v>
      </c>
      <c r="C8" s="1">
        <v>0.521505376344086</v>
      </c>
    </row>
    <row r="9" spans="1:3" x14ac:dyDescent="0.2">
      <c r="A9" t="s">
        <v>2</v>
      </c>
      <c r="B9" t="s">
        <v>16</v>
      </c>
      <c r="C9" s="1">
        <v>0.54838709677419351</v>
      </c>
    </row>
    <row r="11" spans="1:3" x14ac:dyDescent="0.2">
      <c r="A11" s="2" t="s">
        <v>7</v>
      </c>
    </row>
    <row r="12" spans="1:3" x14ac:dyDescent="0.2">
      <c r="A12" t="s">
        <v>2</v>
      </c>
      <c r="B12" t="s">
        <v>11</v>
      </c>
      <c r="C12" s="1">
        <v>0.41717791411042943</v>
      </c>
    </row>
    <row r="13" spans="1:3" x14ac:dyDescent="0.2">
      <c r="A13" t="s">
        <v>4</v>
      </c>
      <c r="B13" t="s">
        <v>14</v>
      </c>
      <c r="C13" s="1">
        <v>0.68916155419222902</v>
      </c>
    </row>
    <row r="14" spans="1:3" x14ac:dyDescent="0.2">
      <c r="A14" t="s">
        <v>0</v>
      </c>
      <c r="B14" t="s">
        <v>17</v>
      </c>
      <c r="C14" s="1">
        <v>0.66</v>
      </c>
    </row>
    <row r="17" spans="11:11" x14ac:dyDescent="0.2">
      <c r="K17" t="s">
        <v>10</v>
      </c>
    </row>
    <row r="37" spans="11:11" x14ac:dyDescent="0.2">
      <c r="K37" t="s">
        <v>10</v>
      </c>
    </row>
    <row r="55" spans="11:11" x14ac:dyDescent="0.2">
      <c r="K55" t="s">
        <v>10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ed071b-2600-4d42-ab9b-bfe266b43911" xsi:nil="true"/>
    <lcf76f155ced4ddcb4097134ff3c332f xmlns="2a1d0ebd-2819-490c-8557-72c17d32e96e">
      <Terms xmlns="http://schemas.microsoft.com/office/infopath/2007/PartnerControls"/>
    </lcf76f155ced4ddcb4097134ff3c332f>
    <Project_x0023_ xmlns="2a1d0ebd-2819-490c-8557-72c17d32e96e" xsi:nil="true"/>
    <Reconciled xmlns="2a1d0ebd-2819-490c-8557-72c17d32e9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15803048D4D4B81240DF2AD45AF8B" ma:contentTypeVersion="18" ma:contentTypeDescription="Create a new document." ma:contentTypeScope="" ma:versionID="8111b1d545927628d408ff212221ca34">
  <xsd:schema xmlns:xsd="http://www.w3.org/2001/XMLSchema" xmlns:xs="http://www.w3.org/2001/XMLSchema" xmlns:p="http://schemas.microsoft.com/office/2006/metadata/properties" xmlns:ns2="2a1d0ebd-2819-490c-8557-72c17d32e96e" xmlns:ns3="e4ed071b-2600-4d42-ab9b-bfe266b43911" targetNamespace="http://schemas.microsoft.com/office/2006/metadata/properties" ma:root="true" ma:fieldsID="ee5c056599940aa8b8cb4a3f824f82ca" ns2:_="" ns3:_="">
    <xsd:import namespace="2a1d0ebd-2819-490c-8557-72c17d32e96e"/>
    <xsd:import namespace="e4ed071b-2600-4d42-ab9b-bfe266b43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Reconciled" minOccurs="0"/>
                <xsd:element ref="ns2:MediaLengthInSeconds" minOccurs="0"/>
                <xsd:element ref="ns2:Project_x0023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d0ebd-2819-490c-8557-72c17d32e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Reconciled" ma:index="20" nillable="true" ma:displayName="Reconciled" ma:format="Dropdown" ma:internalName="Reconciled">
      <xsd:simpleType>
        <xsd:restriction base="dms:Choice">
          <xsd:enumeration value="Yes"/>
          <xsd:enumeration value="No"/>
          <xsd:enumeration value="Choice 3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Project_x0023_" ma:index="22" nillable="true" ma:displayName="Project#" ma:format="Dropdown" ma:internalName="Project_x0023_">
      <xsd:simpleType>
        <xsd:restriction base="dms:Text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0f37848-d5f8-4bc3-9874-2cb2dd15af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d071b-2600-4d42-ab9b-bfe266b43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7777a84-84fb-46e5-b0d8-ed73f5ea8ee4}" ma:internalName="TaxCatchAll" ma:showField="CatchAllData" ma:web="e4ed071b-2600-4d42-ab9b-bfe266b439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27BCF-90E9-4EA1-931B-2D04E13AF759}">
  <ds:schemaRefs>
    <ds:schemaRef ds:uri="http://www.w3.org/XML/1998/namespace"/>
    <ds:schemaRef ds:uri="http://purl.org/dc/dcmitype/"/>
    <ds:schemaRef ds:uri="2b670237-9e75-4275-9543-bde52900948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759c8c-af5d-47ca-9c0a-af49ea24129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AA914A-0A4E-406D-9A2E-FA9BFD8B7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C180E-15F4-4E65-A1D2-B5FB11990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Scott</dc:creator>
  <cp:lastModifiedBy>Microsoft Office User</cp:lastModifiedBy>
  <dcterms:created xsi:type="dcterms:W3CDTF">2022-09-14T06:45:43Z</dcterms:created>
  <dcterms:modified xsi:type="dcterms:W3CDTF">2023-01-27T18:07:14Z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0x0101000FC15803048D4D4B81240DF2AD45AF8B</vt:lpwstr>
  </property>
</Properties>
</file>